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Shared drives\Business Development\Webinars\ICAEW Webinars\2. Financial Modeling Best Practices - Nov. 5, 2024\"/>
    </mc:Choice>
  </mc:AlternateContent>
  <xr:revisionPtr revIDLastSave="0" documentId="13_ncr:1_{6380ED3B-92AE-43A1-9979-DB7A0A9C39A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est Practices" sheetId="2" r:id="rId1"/>
    <sheet name="Notes from Session" sheetId="1" r:id="rId2"/>
  </sheets>
  <definedNames>
    <definedName name="Costs" localSheetId="0">#REF!</definedName>
    <definedName name="Costs">#REF!</definedName>
    <definedName name="David" localSheetId="0">#REF!</definedName>
    <definedName name="David">#REF!</definedName>
    <definedName name="Ian">#REF!</definedName>
    <definedName name="Julian">#REF!</definedName>
    <definedName name="Rev">#REF!</definedName>
    <definedName name="TaxRate">#REF!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BqfjxDpOJc9b1dVIKMhYQdfP56w=="/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</calcChain>
</file>

<file path=xl/sharedStrings.xml><?xml version="1.0" encoding="utf-8"?>
<sst xmlns="http://schemas.openxmlformats.org/spreadsheetml/2006/main" count="105" uniqueCount="69">
  <si>
    <t>Ian Schnoor, CFA, CFM</t>
  </si>
  <si>
    <t>www.FMInstitute.com</t>
  </si>
  <si>
    <t xml:space="preserve"> </t>
  </si>
  <si>
    <t>Ian's LinkedIn</t>
  </si>
  <si>
    <t>Video on Changing Colours Quickly</t>
  </si>
  <si>
    <t>Modeling Best Practices</t>
  </si>
  <si>
    <t>3. Create a Scenarios Page</t>
  </si>
  <si>
    <t>What is a financial model?</t>
  </si>
  <si>
    <t>Types of Decisions</t>
  </si>
  <si>
    <t>Problem:</t>
  </si>
  <si>
    <t>PLAN AND DESIGN A MODEL</t>
  </si>
  <si>
    <t>ASK THE RIGHT QUESTIONS</t>
  </si>
  <si>
    <t>KEEP THE ASSUMPTIONS UP FRONT</t>
  </si>
  <si>
    <t>MAKE DATA INPUTS BLUE - NEVER HARDCODE DATA INTO FORMULAS</t>
  </si>
  <si>
    <t>BUILD A SCENARIOS PAGE TO AVOID MULTIPLE VERSIONS</t>
  </si>
  <si>
    <t>DON'T DO ANY WORK ON THE FINANCIAL STATEMENTS</t>
  </si>
  <si>
    <t>DO ALL CALCULATIONS ON SCHEDULES</t>
  </si>
  <si>
    <t>BUILD VERY SIMPLE FORMULAS ON THE SCHEDULES</t>
  </si>
  <si>
    <t>REPEAT THE DATA, THEN USE IT IN FORMULAS</t>
  </si>
  <si>
    <t>MODELING BEST PRACTICES</t>
  </si>
  <si>
    <t xml:space="preserve">1. Credit evaluation, loans, credit risk, </t>
  </si>
  <si>
    <t>2. Investment (buy or sell)</t>
  </si>
  <si>
    <t>3. Research forecasts - price targets</t>
  </si>
  <si>
    <t>4. Valuation, security analysis</t>
  </si>
  <si>
    <t>5. M&amp;A</t>
  </si>
  <si>
    <t>7. Operational, budgeting (headcount, marketing spend…)</t>
  </si>
  <si>
    <t>- Most financial models are a MESS!!</t>
  </si>
  <si>
    <t>A good model needs to work in two different ways:</t>
  </si>
  <si>
    <t>1. Electronically (every single formula must make sense)</t>
  </si>
  <si>
    <t>A good model must be a powerful communication tool!</t>
  </si>
  <si>
    <t>- A good modeler spends no more than 50% of their time in Excel</t>
  </si>
  <si>
    <t>1. Cover Page - sets the stage, makes the model feel like a presentation</t>
  </si>
  <si>
    <t>3. Assums - many models do not, tells the reader, HOW DID YOU GET THERE??</t>
  </si>
  <si>
    <t>Keep Assums up front</t>
  </si>
  <si>
    <t>- Helpful because people want to know the inputs before they look at the calcs</t>
  </si>
  <si>
    <t>- Here's a great tool to play with your assums, but still see what's happening to your calcs</t>
  </si>
  <si>
    <t>- Use Excel's Watch Window tool (Formulas menu, watch window)  Alt M W</t>
  </si>
  <si>
    <t>- Often filled with errors, hard to understand</t>
  </si>
  <si>
    <t>2. On Paper! (or as a PDF) - needs to feel like a presentation!</t>
  </si>
  <si>
    <t>Model Planning and Model flow are critical!!</t>
  </si>
  <si>
    <t>2. Exec Summ - many models do NOT, but it's important, sets the stage, provides the answer (graphs, charts)</t>
  </si>
  <si>
    <t>1. Optimal Model Flow</t>
  </si>
  <si>
    <t xml:space="preserve">2. Managing the Assumptions </t>
  </si>
  <si>
    <t>8. Sensitivity / risk management</t>
  </si>
  <si>
    <t>4. Scenarios - allows us to manage uncertainty</t>
  </si>
  <si>
    <t>Modeling is an excellent leadership development tool!</t>
  </si>
  <si>
    <t>Optimal Model Flow</t>
  </si>
  <si>
    <t>- Usually 5-10 years is the most common range / model's periodicity</t>
  </si>
  <si>
    <t>BUILD THE FINANCIAL STATEMENTS - VERTICAL OR HORIZONTAL</t>
  </si>
  <si>
    <t>- Financial models have become the most important decision making tools in finance</t>
  </si>
  <si>
    <t>- Why do we build financial models?</t>
  </si>
  <si>
    <t>5. Engine (all the calculations and financial statements)</t>
  </si>
  <si>
    <t>..</t>
  </si>
  <si>
    <t>- Simply a forecast, usually of a company's financial statements, using a spreadsheet: Inc Stmt, CFLO Stmt, Bal Sht</t>
  </si>
  <si>
    <t>6. LBO (leveraged buyout)</t>
  </si>
  <si>
    <t>- So important to plan out your models (slides 16-19)</t>
  </si>
  <si>
    <t>Modeling Uncertainty</t>
  </si>
  <si>
    <t>- Often around variables like: FX, Interest, Inflation, Commodity prices</t>
  </si>
  <si>
    <t>- Three steps to build an effective scenario page</t>
  </si>
  <si>
    <t>4. "Repeat and Link…"-  No Giant Formulas linking to numerous sheets!</t>
  </si>
  <si>
    <t xml:space="preserve">5. "Build it and Link it..." - No big formulas on the financial statements! Build schedules.  </t>
  </si>
  <si>
    <t>- Allows you to have an upside case, downside case, etc…</t>
  </si>
  <si>
    <t>- These are variables that you can't easily forecast, they are hard to manage, hard for mgmt to control</t>
  </si>
  <si>
    <t xml:space="preserve">      2. Enter the number 1 into a cell to become your Switch value</t>
  </si>
  <si>
    <t xml:space="preserve">      3. Use a function in a row above the assumptions to display the case that you want to run within the model</t>
  </si>
  <si>
    <t xml:space="preserve">            (could use IF, OFFSET, INDEX, XLOOKUP, CHOOSE) - CHOOSE is nice because it's so simple</t>
  </si>
  <si>
    <t>- Once it is built, you can insert a Combo Box from the Developer Tab to create a user friendly drop down switch</t>
  </si>
  <si>
    <t>- It's critical for all models to have a Scenario page to manage uncertainty</t>
  </si>
  <si>
    <t xml:space="preserve">      1. Enter the assumptions into the large rectangle (to determine the input values, do research, speak with your boss, your client, etc…)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</si>
</sst>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/>
    <xf numFmtId="0" fontId="8" fillId="0" borderId="0" xfId="0" applyFont="1"/>
    <xf numFmtId="0" fontId="7" fillId="0" borderId="0" xfId="0" applyFont="1"/>
    <xf numFmtId="0" fontId="9" fillId="0" borderId="0" xfId="1" applyFont="1"/>
    <xf numFmtId="0" fontId="10" fillId="0" borderId="0" xfId="0" applyFont="1"/>
    <xf numFmtId="0" fontId="3" fillId="0" borderId="0" xfId="2"/>
    <xf numFmtId="0" fontId="11" fillId="0" borderId="0" xfId="2" applyFont="1" applyAlignment="1">
      <alignment vertical="center"/>
    </xf>
    <xf numFmtId="164" fontId="12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quotePrefix="1" applyFont="1"/>
  </cellXfs>
  <cellStyles count="3">
    <cellStyle name="Hyperlink" xfId="1" builtinId="8"/>
    <cellStyle name="Normal" xfId="0" builtinId="0"/>
    <cellStyle name="Normal 2" xfId="2" xr:uid="{59CB12A3-BF61-4BA7-964D-1F2162BCF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posts/ianschnoor_financialmodelingwithian-financialmodeling-activity-6983046109304668160-7spi?utm_source=share&amp;utm_medium=member_desktop" TargetMode="External"/><Relationship Id="rId2" Type="http://schemas.openxmlformats.org/officeDocument/2006/relationships/hyperlink" Target="https://www.linkedin.com/in/ianschnoor/" TargetMode="External"/><Relationship Id="rId1" Type="http://schemas.openxmlformats.org/officeDocument/2006/relationships/hyperlink" Target="http://www.fminstitute.com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FA4E-242A-42BF-ADAD-403DD507E7D7}">
  <dimension ref="A2:C13"/>
  <sheetViews>
    <sheetView showGridLines="0" zoomScale="140" zoomScaleNormal="140" workbookViewId="0"/>
  </sheetViews>
  <sheetFormatPr defaultColWidth="8.77734375" defaultRowHeight="14.4" x14ac:dyDescent="0.3"/>
  <cols>
    <col min="1" max="1" width="8.77734375" style="8"/>
    <col min="2" max="2" width="7.5546875" style="8" customWidth="1"/>
    <col min="3" max="16384" width="8.77734375" style="8"/>
  </cols>
  <sheetData>
    <row r="2" spans="1:3" x14ac:dyDescent="0.3">
      <c r="B2" s="9" t="s">
        <v>19</v>
      </c>
    </row>
    <row r="4" spans="1:3" ht="21" customHeight="1" x14ac:dyDescent="0.3">
      <c r="A4" s="8" t="s">
        <v>2</v>
      </c>
      <c r="B4" s="10">
        <v>1</v>
      </c>
      <c r="C4" s="11" t="s">
        <v>10</v>
      </c>
    </row>
    <row r="5" spans="1:3" ht="21" customHeight="1" x14ac:dyDescent="0.3">
      <c r="B5" s="10">
        <f>B4+1</f>
        <v>2</v>
      </c>
      <c r="C5" s="11" t="s">
        <v>11</v>
      </c>
    </row>
    <row r="6" spans="1:3" ht="21" customHeight="1" x14ac:dyDescent="0.3">
      <c r="B6" s="10">
        <f t="shared" ref="B6:B13" si="0">B5+1</f>
        <v>3</v>
      </c>
      <c r="C6" s="11" t="s">
        <v>12</v>
      </c>
    </row>
    <row r="7" spans="1:3" ht="21" customHeight="1" x14ac:dyDescent="0.3">
      <c r="B7" s="10">
        <f t="shared" si="0"/>
        <v>4</v>
      </c>
      <c r="C7" s="11" t="s">
        <v>13</v>
      </c>
    </row>
    <row r="8" spans="1:3" ht="21" customHeight="1" x14ac:dyDescent="0.3">
      <c r="B8" s="10">
        <f t="shared" si="0"/>
        <v>5</v>
      </c>
      <c r="C8" s="11" t="s">
        <v>14</v>
      </c>
    </row>
    <row r="9" spans="1:3" ht="21" customHeight="1" x14ac:dyDescent="0.3">
      <c r="A9" s="8" t="s">
        <v>2</v>
      </c>
      <c r="B9" s="10">
        <f t="shared" si="0"/>
        <v>6</v>
      </c>
      <c r="C9" s="11" t="s">
        <v>48</v>
      </c>
    </row>
    <row r="10" spans="1:3" ht="21" customHeight="1" x14ac:dyDescent="0.3">
      <c r="B10" s="10">
        <f t="shared" si="0"/>
        <v>7</v>
      </c>
      <c r="C10" s="11" t="s">
        <v>15</v>
      </c>
    </row>
    <row r="11" spans="1:3" ht="21" customHeight="1" x14ac:dyDescent="0.3">
      <c r="B11" s="10">
        <f t="shared" si="0"/>
        <v>8</v>
      </c>
      <c r="C11" s="11" t="s">
        <v>16</v>
      </c>
    </row>
    <row r="12" spans="1:3" ht="21" customHeight="1" x14ac:dyDescent="0.3">
      <c r="B12" s="10">
        <f t="shared" si="0"/>
        <v>9</v>
      </c>
      <c r="C12" s="11" t="s">
        <v>17</v>
      </c>
    </row>
    <row r="13" spans="1:3" ht="21" customHeight="1" x14ac:dyDescent="0.3">
      <c r="B13" s="10">
        <f t="shared" si="0"/>
        <v>10</v>
      </c>
      <c r="C13" s="11" t="s">
        <v>18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"/>
  <sheetViews>
    <sheetView showGridLines="0" tabSelected="1" zoomScale="180" zoomScaleNormal="180" workbookViewId="0"/>
  </sheetViews>
  <sheetFormatPr defaultColWidth="14.44140625" defaultRowHeight="15" customHeight="1" x14ac:dyDescent="0.3"/>
  <cols>
    <col min="1" max="2" width="8.77734375" customWidth="1"/>
    <col min="3" max="3" width="13.21875" bestFit="1" customWidth="1"/>
    <col min="4" max="4" width="9.5546875" customWidth="1"/>
    <col min="5" max="5" width="7.6640625" customWidth="1"/>
    <col min="6" max="26" width="8.77734375" customWidth="1"/>
  </cols>
  <sheetData>
    <row r="1" spans="1:7" ht="14.25" customHeight="1" x14ac:dyDescent="0.3"/>
    <row r="2" spans="1:7" ht="14.25" customHeight="1" x14ac:dyDescent="0.3">
      <c r="B2" s="1" t="s">
        <v>0</v>
      </c>
      <c r="F2" s="12"/>
    </row>
    <row r="3" spans="1:7" ht="14.25" customHeight="1" x14ac:dyDescent="0.3">
      <c r="B3" s="3" t="s">
        <v>1</v>
      </c>
      <c r="G3" s="2"/>
    </row>
    <row r="4" spans="1:7" ht="6" customHeight="1" x14ac:dyDescent="0.3">
      <c r="B4" s="3"/>
      <c r="G4" s="2"/>
    </row>
    <row r="5" spans="1:7" ht="14.25" customHeight="1" x14ac:dyDescent="0.3">
      <c r="B5" s="3" t="s">
        <v>3</v>
      </c>
      <c r="D5" s="3" t="s">
        <v>4</v>
      </c>
      <c r="G5" s="2"/>
    </row>
    <row r="6" spans="1:7" ht="14.25" customHeight="1" x14ac:dyDescent="0.3">
      <c r="B6" s="3"/>
      <c r="G6" s="2"/>
    </row>
    <row r="7" spans="1:7" s="4" customFormat="1" ht="14.25" customHeight="1" x14ac:dyDescent="0.3">
      <c r="B7" s="6"/>
      <c r="G7" s="7"/>
    </row>
    <row r="8" spans="1:7" s="13" customFormat="1" ht="14.25" customHeight="1" x14ac:dyDescent="0.3">
      <c r="B8" s="5" t="s">
        <v>5</v>
      </c>
    </row>
    <row r="9" spans="1:7" s="13" customFormat="1" ht="14.25" customHeight="1" x14ac:dyDescent="0.3">
      <c r="A9" s="13" t="s">
        <v>2</v>
      </c>
      <c r="B9" s="14" t="s">
        <v>41</v>
      </c>
    </row>
    <row r="10" spans="1:7" s="13" customFormat="1" ht="14.25" customHeight="1" x14ac:dyDescent="0.3">
      <c r="A10" s="13" t="s">
        <v>2</v>
      </c>
      <c r="B10" s="14" t="s">
        <v>42</v>
      </c>
    </row>
    <row r="11" spans="1:7" s="13" customFormat="1" ht="14.25" customHeight="1" x14ac:dyDescent="0.3">
      <c r="A11" s="13" t="s">
        <v>2</v>
      </c>
      <c r="B11" s="14" t="s">
        <v>6</v>
      </c>
    </row>
    <row r="12" spans="1:7" s="13" customFormat="1" ht="14.25" customHeight="1" x14ac:dyDescent="0.3">
      <c r="A12" s="13" t="s">
        <v>2</v>
      </c>
      <c r="B12" s="14" t="s">
        <v>59</v>
      </c>
    </row>
    <row r="13" spans="1:7" s="13" customFormat="1" ht="14.25" customHeight="1" x14ac:dyDescent="0.3">
      <c r="A13" s="13" t="s">
        <v>2</v>
      </c>
      <c r="B13" s="14" t="s">
        <v>60</v>
      </c>
    </row>
    <row r="14" spans="1:7" s="13" customFormat="1" ht="14.25" customHeight="1" x14ac:dyDescent="0.3">
      <c r="A14" s="13" t="s">
        <v>2</v>
      </c>
    </row>
    <row r="15" spans="1:7" s="13" customFormat="1" ht="14.25" customHeight="1" x14ac:dyDescent="0.3">
      <c r="B15" s="5" t="s">
        <v>7</v>
      </c>
    </row>
    <row r="16" spans="1:7" s="13" customFormat="1" ht="14.25" customHeight="1" x14ac:dyDescent="0.3">
      <c r="A16" s="13" t="s">
        <v>2</v>
      </c>
      <c r="B16" s="14" t="s">
        <v>53</v>
      </c>
    </row>
    <row r="17" spans="1:2" s="13" customFormat="1" ht="14.25" customHeight="1" x14ac:dyDescent="0.3">
      <c r="A17" s="13" t="s">
        <v>2</v>
      </c>
      <c r="B17" s="14" t="s">
        <v>47</v>
      </c>
    </row>
    <row r="18" spans="1:2" s="13" customFormat="1" ht="14.25" customHeight="1" x14ac:dyDescent="0.3">
      <c r="A18" s="13" t="s">
        <v>2</v>
      </c>
      <c r="B18" s="14" t="s">
        <v>50</v>
      </c>
    </row>
    <row r="19" spans="1:2" s="13" customFormat="1" ht="14.25" customHeight="1" x14ac:dyDescent="0.3">
      <c r="A19" s="13" t="s">
        <v>2</v>
      </c>
      <c r="B19" s="14" t="s">
        <v>49</v>
      </c>
    </row>
    <row r="20" spans="1:2" s="13" customFormat="1" ht="14.25" customHeight="1" x14ac:dyDescent="0.3"/>
    <row r="21" spans="1:2" s="13" customFormat="1" ht="14.25" customHeight="1" x14ac:dyDescent="0.3">
      <c r="B21" s="5" t="s">
        <v>8</v>
      </c>
    </row>
    <row r="22" spans="1:2" s="13" customFormat="1" ht="14.25" customHeight="1" x14ac:dyDescent="0.3">
      <c r="B22" s="14" t="s">
        <v>20</v>
      </c>
    </row>
    <row r="23" spans="1:2" s="13" customFormat="1" ht="14.25" customHeight="1" x14ac:dyDescent="0.3">
      <c r="A23" s="13" t="s">
        <v>2</v>
      </c>
      <c r="B23" s="14" t="s">
        <v>21</v>
      </c>
    </row>
    <row r="24" spans="1:2" s="13" customFormat="1" ht="14.25" customHeight="1" x14ac:dyDescent="0.3">
      <c r="A24" s="13" t="s">
        <v>2</v>
      </c>
      <c r="B24" s="14" t="s">
        <v>22</v>
      </c>
    </row>
    <row r="25" spans="1:2" s="13" customFormat="1" ht="14.25" customHeight="1" x14ac:dyDescent="0.3">
      <c r="A25" s="13" t="s">
        <v>2</v>
      </c>
      <c r="B25" s="14" t="s">
        <v>23</v>
      </c>
    </row>
    <row r="26" spans="1:2" s="13" customFormat="1" ht="14.25" customHeight="1" x14ac:dyDescent="0.3">
      <c r="A26" s="13" t="s">
        <v>2</v>
      </c>
      <c r="B26" s="14" t="s">
        <v>24</v>
      </c>
    </row>
    <row r="27" spans="1:2" s="13" customFormat="1" ht="14.25" customHeight="1" x14ac:dyDescent="0.3">
      <c r="A27" s="13" t="s">
        <v>2</v>
      </c>
      <c r="B27" s="14" t="s">
        <v>54</v>
      </c>
    </row>
    <row r="28" spans="1:2" s="13" customFormat="1" ht="14.25" customHeight="1" x14ac:dyDescent="0.3">
      <c r="A28" s="13" t="s">
        <v>2</v>
      </c>
      <c r="B28" s="14" t="s">
        <v>25</v>
      </c>
    </row>
    <row r="29" spans="1:2" s="13" customFormat="1" ht="14.25" customHeight="1" x14ac:dyDescent="0.3">
      <c r="A29" s="13" t="s">
        <v>2</v>
      </c>
      <c r="B29" s="14" t="s">
        <v>43</v>
      </c>
    </row>
    <row r="30" spans="1:2" s="13" customFormat="1" ht="14.25" customHeight="1" x14ac:dyDescent="0.3"/>
    <row r="31" spans="1:2" s="13" customFormat="1" ht="14.25" customHeight="1" x14ac:dyDescent="0.3">
      <c r="B31" s="5" t="s">
        <v>9</v>
      </c>
    </row>
    <row r="32" spans="1:2" s="13" customFormat="1" ht="14.25" customHeight="1" x14ac:dyDescent="0.3">
      <c r="A32" s="13" t="s">
        <v>2</v>
      </c>
      <c r="B32" s="14" t="s">
        <v>26</v>
      </c>
    </row>
    <row r="33" spans="1:2" s="13" customFormat="1" ht="14.25" customHeight="1" x14ac:dyDescent="0.3">
      <c r="A33" s="13" t="s">
        <v>2</v>
      </c>
      <c r="B33" s="14" t="s">
        <v>37</v>
      </c>
    </row>
    <row r="34" spans="1:2" s="13" customFormat="1" ht="14.25" customHeight="1" x14ac:dyDescent="0.3"/>
    <row r="35" spans="1:2" s="13" customFormat="1" ht="14.25" customHeight="1" x14ac:dyDescent="0.3">
      <c r="B35" s="5" t="s">
        <v>27</v>
      </c>
    </row>
    <row r="36" spans="1:2" s="13" customFormat="1" ht="14.25" customHeight="1" x14ac:dyDescent="0.3">
      <c r="A36" s="13" t="s">
        <v>2</v>
      </c>
      <c r="B36" s="14" t="s">
        <v>28</v>
      </c>
    </row>
    <row r="37" spans="1:2" s="13" customFormat="1" ht="14.25" customHeight="1" x14ac:dyDescent="0.3">
      <c r="A37" s="13" t="s">
        <v>2</v>
      </c>
      <c r="B37" s="14" t="s">
        <v>38</v>
      </c>
    </row>
    <row r="38" spans="1:2" s="13" customFormat="1" ht="9" customHeight="1" x14ac:dyDescent="0.3">
      <c r="A38" s="13" t="s">
        <v>2</v>
      </c>
    </row>
    <row r="39" spans="1:2" s="13" customFormat="1" ht="14.25" customHeight="1" x14ac:dyDescent="0.3">
      <c r="A39" s="13" t="s">
        <v>2</v>
      </c>
      <c r="B39" s="14" t="s">
        <v>29</v>
      </c>
    </row>
    <row r="40" spans="1:2" s="13" customFormat="1" ht="14.25" customHeight="1" x14ac:dyDescent="0.3">
      <c r="A40" s="13" t="s">
        <v>2</v>
      </c>
      <c r="B40" s="14" t="s">
        <v>45</v>
      </c>
    </row>
    <row r="41" spans="1:2" s="13" customFormat="1" ht="14.25" customHeight="1" x14ac:dyDescent="0.3"/>
    <row r="42" spans="1:2" s="13" customFormat="1" ht="14.25" customHeight="1" x14ac:dyDescent="0.3">
      <c r="B42" s="5" t="s">
        <v>39</v>
      </c>
    </row>
    <row r="43" spans="1:2" s="13" customFormat="1" ht="14.25" customHeight="1" x14ac:dyDescent="0.3">
      <c r="A43" s="13" t="s">
        <v>2</v>
      </c>
      <c r="B43" s="14" t="s">
        <v>30</v>
      </c>
    </row>
    <row r="44" spans="1:2" s="13" customFormat="1" ht="14.25" customHeight="1" x14ac:dyDescent="0.3">
      <c r="A44" s="13" t="s">
        <v>2</v>
      </c>
      <c r="B44" s="14" t="s">
        <v>55</v>
      </c>
    </row>
    <row r="45" spans="1:2" s="13" customFormat="1" ht="14.25" customHeight="1" x14ac:dyDescent="0.3">
      <c r="B45" s="14"/>
    </row>
    <row r="46" spans="1:2" s="13" customFormat="1" ht="14.25" customHeight="1" x14ac:dyDescent="0.3">
      <c r="B46" s="5" t="s">
        <v>46</v>
      </c>
    </row>
    <row r="47" spans="1:2" s="13" customFormat="1" ht="14.25" customHeight="1" x14ac:dyDescent="0.3">
      <c r="A47" s="13" t="s">
        <v>2</v>
      </c>
      <c r="B47" s="14" t="s">
        <v>31</v>
      </c>
    </row>
    <row r="48" spans="1:2" s="13" customFormat="1" ht="14.25" customHeight="1" x14ac:dyDescent="0.3">
      <c r="A48" s="13" t="s">
        <v>2</v>
      </c>
      <c r="B48" s="14" t="s">
        <v>40</v>
      </c>
    </row>
    <row r="49" spans="1:2" s="13" customFormat="1" ht="14.25" customHeight="1" x14ac:dyDescent="0.3">
      <c r="A49" s="13" t="s">
        <v>2</v>
      </c>
      <c r="B49" s="14" t="s">
        <v>32</v>
      </c>
    </row>
    <row r="50" spans="1:2" s="13" customFormat="1" ht="14.25" customHeight="1" x14ac:dyDescent="0.3">
      <c r="A50" s="13" t="s">
        <v>2</v>
      </c>
      <c r="B50" s="14" t="s">
        <v>44</v>
      </c>
    </row>
    <row r="51" spans="1:2" s="13" customFormat="1" ht="14.25" customHeight="1" x14ac:dyDescent="0.3">
      <c r="A51" s="13" t="s">
        <v>2</v>
      </c>
      <c r="B51" s="14" t="s">
        <v>51</v>
      </c>
    </row>
    <row r="52" spans="1:2" s="13" customFormat="1" ht="14.25" customHeight="1" x14ac:dyDescent="0.3"/>
    <row r="53" spans="1:2" s="13" customFormat="1" ht="14.25" customHeight="1" x14ac:dyDescent="0.3">
      <c r="B53" s="5" t="s">
        <v>33</v>
      </c>
    </row>
    <row r="54" spans="1:2" s="13" customFormat="1" ht="14.25" customHeight="1" x14ac:dyDescent="0.3">
      <c r="A54" s="13" t="s">
        <v>2</v>
      </c>
      <c r="B54" s="14" t="s">
        <v>34</v>
      </c>
    </row>
    <row r="55" spans="1:2" s="13" customFormat="1" ht="14.25" customHeight="1" x14ac:dyDescent="0.3">
      <c r="A55" s="13" t="s">
        <v>2</v>
      </c>
      <c r="B55" s="14" t="s">
        <v>35</v>
      </c>
    </row>
    <row r="56" spans="1:2" s="13" customFormat="1" ht="14.25" customHeight="1" x14ac:dyDescent="0.3">
      <c r="A56" s="13" t="s">
        <v>2</v>
      </c>
      <c r="B56" s="14" t="s">
        <v>36</v>
      </c>
    </row>
    <row r="57" spans="1:2" s="13" customFormat="1" ht="14.25" customHeight="1" x14ac:dyDescent="0.3">
      <c r="A57" s="13" t="s">
        <v>52</v>
      </c>
    </row>
    <row r="58" spans="1:2" s="13" customFormat="1" ht="14.25" customHeight="1" x14ac:dyDescent="0.3">
      <c r="B58" s="13" t="s">
        <v>56</v>
      </c>
    </row>
    <row r="59" spans="1:2" s="13" customFormat="1" ht="14.25" customHeight="1" x14ac:dyDescent="0.3"/>
    <row r="60" spans="1:2" s="13" customFormat="1" ht="14.25" customHeight="1" x14ac:dyDescent="0.3"/>
    <row r="61" spans="1:2" s="13" customFormat="1" ht="14.25" customHeight="1" x14ac:dyDescent="0.3">
      <c r="B61" s="5" t="s">
        <v>56</v>
      </c>
    </row>
    <row r="62" spans="1:2" s="13" customFormat="1" ht="14.25" customHeight="1" x14ac:dyDescent="0.3">
      <c r="B62" s="14" t="s">
        <v>67</v>
      </c>
    </row>
    <row r="63" spans="1:2" s="13" customFormat="1" ht="14.25" customHeight="1" x14ac:dyDescent="0.3">
      <c r="B63" s="14" t="s">
        <v>57</v>
      </c>
    </row>
    <row r="64" spans="1:2" s="13" customFormat="1" ht="14.25" customHeight="1" x14ac:dyDescent="0.3">
      <c r="B64" s="14" t="s">
        <v>61</v>
      </c>
    </row>
    <row r="65" spans="2:2" s="13" customFormat="1" ht="14.25" customHeight="1" x14ac:dyDescent="0.3">
      <c r="B65" s="14" t="s">
        <v>62</v>
      </c>
    </row>
    <row r="66" spans="2:2" s="13" customFormat="1" ht="14.25" customHeight="1" x14ac:dyDescent="0.3">
      <c r="B66" s="14" t="s">
        <v>58</v>
      </c>
    </row>
    <row r="67" spans="2:2" s="13" customFormat="1" ht="14.25" customHeight="1" x14ac:dyDescent="0.3">
      <c r="B67" s="13" t="s">
        <v>68</v>
      </c>
    </row>
    <row r="68" spans="2:2" s="13" customFormat="1" ht="14.25" customHeight="1" x14ac:dyDescent="0.3">
      <c r="B68" s="13" t="s">
        <v>63</v>
      </c>
    </row>
    <row r="69" spans="2:2" s="13" customFormat="1" ht="14.25" customHeight="1" x14ac:dyDescent="0.3">
      <c r="B69" s="13" t="s">
        <v>64</v>
      </c>
    </row>
    <row r="70" spans="2:2" s="13" customFormat="1" ht="14.25" customHeight="1" x14ac:dyDescent="0.3">
      <c r="B70" s="13" t="s">
        <v>65</v>
      </c>
    </row>
    <row r="71" spans="2:2" s="13" customFormat="1" ht="14.25" customHeight="1" x14ac:dyDescent="0.3"/>
    <row r="72" spans="2:2" s="13" customFormat="1" ht="14.25" customHeight="1" x14ac:dyDescent="0.3">
      <c r="B72" s="14" t="s">
        <v>66</v>
      </c>
    </row>
    <row r="73" spans="2:2" s="13" customFormat="1" ht="14.25" customHeight="1" x14ac:dyDescent="0.3"/>
    <row r="74" spans="2:2" s="13" customFormat="1" ht="14.25" customHeight="1" x14ac:dyDescent="0.3"/>
    <row r="75" spans="2:2" s="13" customFormat="1" ht="14.25" customHeight="1" x14ac:dyDescent="0.3"/>
    <row r="76" spans="2:2" s="13" customFormat="1" ht="14.25" customHeight="1" x14ac:dyDescent="0.3"/>
    <row r="77" spans="2:2" s="13" customFormat="1" ht="14.25" customHeight="1" x14ac:dyDescent="0.3"/>
    <row r="78" spans="2:2" s="13" customFormat="1" ht="14.25" customHeight="1" x14ac:dyDescent="0.3"/>
    <row r="79" spans="2:2" s="13" customFormat="1" ht="14.25" customHeight="1" x14ac:dyDescent="0.3"/>
    <row r="80" spans="2:2" s="13" customFormat="1" ht="14.25" customHeight="1" x14ac:dyDescent="0.3"/>
    <row r="81" s="13" customFormat="1" ht="14.25" customHeight="1" x14ac:dyDescent="0.3"/>
    <row r="82" s="13" customFormat="1" ht="14.25" customHeight="1" x14ac:dyDescent="0.3"/>
    <row r="83" s="13" customFormat="1" ht="14.25" customHeight="1" x14ac:dyDescent="0.3"/>
    <row r="84" s="13" customFormat="1" ht="14.25" customHeight="1" x14ac:dyDescent="0.3"/>
    <row r="85" s="13" customFormat="1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</sheetData>
  <hyperlinks>
    <hyperlink ref="B3" r:id="rId1" xr:uid="{00000000-0004-0000-0000-000000000000}"/>
    <hyperlink ref="B5" r:id="rId2" tooltip="Ian's LinkedIn Profile" display="My LinkedIn" xr:uid="{DC3D33FC-4ACE-4DD6-84C6-D896675577FB}"/>
    <hyperlink ref="D5" r:id="rId3" tooltip="Changing Colours in Excel" display="Video on Changing Colors Quickly" xr:uid="{67A298E7-4C74-44DC-91E1-27DFFE07FB15}"/>
  </hyperlinks>
  <pageMargins left="0.7" right="0.7" top="0.75" bottom="0.75" header="0" footer="0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Best Practices</vt:lpstr>
      <vt:lpstr>Notes from Session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Schnoor</dc:creator>
  <cp:lastModifiedBy>Ian Schnoor</cp:lastModifiedBy>
  <dcterms:created xsi:type="dcterms:W3CDTF">2020-06-29T16:32:21Z</dcterms:created>
  <dcterms:modified xsi:type="dcterms:W3CDTF">2024-11-05T16:43:56Z</dcterms:modified>
</cp:coreProperties>
</file>